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WeekNum" sheetId="2" r:id="rId2"/>
  </sheets>
  <definedNames>
    <definedName name="numberArea">'WeekNum'!$J$120:$M$122</definedName>
    <definedName name="oneByOne">'WeekNum'!$L$6</definedName>
    <definedName name="singleColumn">'WeekNum'!$K$4:$K$8</definedName>
    <definedName name="singleRow">'WeekNum'!$J$5:$N$5</definedName>
    <definedName name="threeByThree">'WeekNum'!$K$5:$M$7</definedName>
  </definedNames>
  <calcPr fullCalcOnLoad="1"/>
</workbook>
</file>

<file path=xl/sharedStrings.xml><?xml version="1.0" encoding="utf-8"?>
<sst xmlns="http://schemas.openxmlformats.org/spreadsheetml/2006/main" count="27" uniqueCount="25">
  <si>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</si>
  <si>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</si>
  <si>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</si>
  <si>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</si>
  <si>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</si>
  <si>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</si>
  <si>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</si>
  <si>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</si>
  <si>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</si>
  <si>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</si>
  <si>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</si>
  <si>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</si>
  <si>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</si>
  <si>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the functions: WeekNum</t>
  </si>
  <si>
    <t>Data</t>
  </si>
  <si>
    <t>Not a valid date</t>
  </si>
  <si>
    <t>not a valid return type</t>
  </si>
  <si>
    <t>Simple tests of WeekNum using basic argument values</t>
  </si>
  <si>
    <t>org.apache.poi.ss.formula.functions.TestWeekNumFunctionsFromSpreadsheet</t>
  </si>
  <si>
    <t>malformed date</t>
  </si>
  <si>
    <t>99/9/2008</t>
  </si>
  <si>
    <t>ABCDEF</t>
  </si>
  <si>
    <t>week day on Monday</t>
  </si>
  <si>
    <t>week day on Sunday</t>
  </si>
  <si>
    <t>valid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</si>
</sst>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13</v>
      </c>
    </row>
    <row r="2" ht="15">
      <c r="A2" t="s">
        <v>0</v>
      </c>
    </row>
    <row r="3" ht="15">
      <c r="A3" t="s">
        <v>18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421875" style="0" bestFit="1" customWidth="1"/>
    <col min="2" max="2" width="29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17</v>
      </c>
    </row>
    <row r="3" spans="2:5" ht="15">
      <c r="B3" s="4" t="s">
        <v>9</v>
      </c>
      <c r="C3" s="4" t="s">
        <v>10</v>
      </c>
      <c r="D3" s="4" t="s">
        <v>11</v>
      </c>
      <c r="E3" s="4" t="s">
        <v>14</v>
      </c>
    </row>
    <row r="4" spans="2:5" ht="15">
      <c r="B4">
        <f>WEEKNUM(E4,1)</f>
        <v>11</v>
      </c>
      <c r="C4" s="8">
        <v>11</v>
      </c>
      <c r="D4" t="s">
        <v>23</v>
      </c>
      <c r="E4" s="10">
        <v>39516</v>
      </c>
    </row>
    <row r="5" spans="2:5" ht="15">
      <c r="B5">
        <f>WEEKNUM(E4,2)</f>
        <v>10</v>
      </c>
      <c r="C5" s="8">
        <v>10</v>
      </c>
      <c r="D5" t="s">
        <v>22</v>
      </c>
      <c r="E5" s="10">
        <v>39516</v>
      </c>
    </row>
    <row r="6" spans="2:5" ht="15">
      <c r="B6">
        <f>WEEKNUM(E6,1)</f>
        <v>1</v>
      </c>
      <c r="C6" s="8">
        <v>1</v>
      </c>
      <c r="D6" t="s">
        <v>24</v>
      </c>
      <c r="E6" s="10">
        <v>41275</v>
      </c>
    </row>
    <row r="7" spans="2:5" ht="15">
      <c r="B7">
        <f>WEEKNUM(E7,1)</f>
        <v>43</v>
      </c>
      <c r="C7" s="8">
        <v>43</v>
      </c>
      <c r="D7" t="s">
        <v>24</v>
      </c>
      <c r="E7" s="10">
        <v>39744</v>
      </c>
    </row>
    <row r="8" spans="2:5" ht="15">
      <c r="B8" t="e">
        <f>WEEKNUM(E8,1)</f>
        <v>#VALUE!</v>
      </c>
      <c r="C8" t="e">
        <v>#VALUE!</v>
      </c>
      <c r="D8" t="s">
        <v>15</v>
      </c>
      <c r="E8" t="s">
        <v>21</v>
      </c>
    </row>
    <row r="9" spans="2:6" ht="15">
      <c r="B9" t="e">
        <f>WEEKNUM(E9,-1)</f>
        <v>#NUM!</v>
      </c>
      <c r="C9" s="8" t="e">
        <v>#NUM!</v>
      </c>
      <c r="D9" s="8" t="s">
        <v>16</v>
      </c>
      <c r="E9" s="10">
        <v>39516</v>
      </c>
      <c r="F9" s="6"/>
    </row>
    <row r="10" spans="2:6" ht="15">
      <c r="B10" t="e">
        <f>WEEKNUM(E10,3)</f>
        <v>#NUM!</v>
      </c>
      <c r="C10" s="8" t="e">
        <v>#NUM!</v>
      </c>
      <c r="D10" s="8" t="s">
        <v>16</v>
      </c>
      <c r="E10" s="10">
        <v>39516</v>
      </c>
      <c r="F10" s="7"/>
    </row>
    <row r="11" spans="2:5" ht="15">
      <c r="B11" t="e">
        <f>WEEKNUM(E11,1)</f>
        <v>#VALUE!</v>
      </c>
      <c r="C11" t="e">
        <v>#VALUE!</v>
      </c>
      <c r="D11" s="5" t="s">
        <v>19</v>
      </c>
      <c r="E11" s="10" t="s">
        <v>20</v>
      </c>
    </row>
    <row r="12" spans="1:3" ht="15">
      <c r="A12" t="s">
        <v>8</v>
      </c>
      <c r="B12" s="8"/>
      <c r="C12" s="8"/>
    </row>
    <row r="13" spans="3:4" ht="15">
      <c r="C13" s="5"/>
      <c r="D13" s="8"/>
    </row>
    <row r="14" spans="3:4" ht="15">
      <c r="C14" s="9"/>
      <c r="D14" s="8"/>
    </row>
    <row r="29" ht="15">
      <c r="E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cedric</cp:lastModifiedBy>
  <dcterms:created xsi:type="dcterms:W3CDTF">2008-02-17T20:34:32Z</dcterms:created>
  <dcterms:modified xsi:type="dcterms:W3CDTF">2013-06-08T16:26:11Z</dcterms:modified>
  <cp:category/>
  <cp:version/>
  <cp:contentType/>
  <cp:contentStatus/>
</cp:coreProperties>
</file>