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55" windowHeight="10830" activeTab="0"/>
  </bookViews>
  <sheets>
    <sheet name="Excel Test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<sst xmlns="http://schemas.openxmlformats.org/spreadsheetml/2006/main" count="43" uniqueCount="43">
  <si>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Text Control</t>
  </si>
  <si>
    <t>Column Width</t>
  </si>
  <si>
    <t>Normal</t>
  </si>
  <si>
    <t>Double</t>
  </si>
  <si>
    <t>Wrap Text Cell</t>
  </si>
  <si>
    <t>Shrink To Fit Cell</t>
  </si>
  <si>
    <t>Merge Cell</t>
  </si>
  <si>
    <t>Borders</t>
  </si>
  <si>
    <t>Image</t>
  </si>
  <si>
    <t>Colors</t>
  </si>
  <si>
    <t>Formats</t>
  </si>
  <si>
    <t>Label</t>
  </si>
  <si>
    <t>Number</t>
  </si>
  <si>
    <t>Currency</t>
  </si>
  <si>
    <t>Short Date</t>
  </si>
  <si>
    <t>Forms</t>
  </si>
  <si>
    <t>One</t>
  </si>
  <si>
    <t>Long Date</t>
  </si>
  <si>
    <t>Two</t>
  </si>
  <si>
    <t>Percentage</t>
  </si>
  <si>
    <t>Fonts</t>
  </si>
  <si>
    <t>Font Style</t>
  </si>
  <si>
    <t>Alignment</t>
  </si>
  <si>
    <t>Three</t>
  </si>
  <si>
    <t>SimSum</t>
  </si>
  <si>
    <t>BOLD</t>
  </si>
  <si>
    <t>Left</t>
  </si>
  <si>
    <t>Four</t>
  </si>
  <si>
    <t>Formulas</t>
  </si>
  <si>
    <t>ADMUI3Lg</t>
  </si>
  <si>
    <t>ITALIC</t>
  </si>
  <si>
    <t>Right</t>
  </si>
  <si>
    <t>Five</t>
  </si>
  <si>
    <t>Courier</t>
  </si>
  <si>
    <t>UNDERLINE</t>
  </si>
  <si>
    <t>Centre</t>
  </si>
  <si>
    <t>Times New Roman</t>
  </si>
  <si>
    <t>Justify</t>
  </si>
  <si>
    <t>Arial</t>
  </si>
  <si>
    <t>Fill</t>
  </si>
  <si>
    <t>abc</t>
  </si>
  <si>
    <t>htfuyt</t>
  </si>
  <si>
    <t>def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</si>
</sst>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mm/dd/yy"/>
    <numFmt numFmtId="167" formatCode="mmmm\ d\,\ yyyy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@SimSun"/>
      <family val="0"/>
    </font>
    <font>
      <sz val="10"/>
      <name val="ADMUI3Lg"/>
      <family val="0"/>
    </font>
    <font>
      <i/>
      <sz val="10"/>
      <name val="Arial"/>
      <family val="2"/>
    </font>
    <font>
      <sz val="10"/>
      <name val="Courier"/>
      <family val="3"/>
    </font>
    <font>
      <b/>
      <u val="single"/>
      <sz val="10"/>
      <name val="Arial"/>
      <family val="2"/>
    </font>
    <font>
      <sz val="1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22" borderId="0" xfId="0" applyFill="1" applyAlignment="1">
      <alignment/>
    </xf>
    <xf numFmtId="0" fontId="0" fillId="23" borderId="0" xfId="0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28" borderId="0" xfId="0" applyFill="1" applyAlignment="1">
      <alignment/>
    </xf>
    <xf numFmtId="0" fontId="0" fillId="29" borderId="0" xfId="0" applyFill="1" applyAlignment="1">
      <alignment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 shrinkToFit="1"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fill" vertical="top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6</xdr:row>
      <xdr:rowOff>0</xdr:rowOff>
    </xdr:from>
    <xdr:to>
      <xdr:col>11</xdr:col>
      <xdr:colOff>342900</xdr:colOff>
      <xdr:row>11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11334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pane xSplit="17" ySplit="40" topLeftCell="R41" activePane="bottomRight" state="frozen"/>
      <selection pane="topLeft" activeCell="A1" sqref="A1"/>
      <selection pane="topRight" activeCell="R1" sqref="R1"/>
      <selection pane="bottomLeft" activeCell="A41" sqref="A41"/>
      <selection pane="bottomRight" activeCell="A1" sqref="A1"/>
    </sheetView>
  </sheetViews>
  <sheetFormatPr defaultColWidth="9.140625" defaultRowHeight="12.75"/>
  <cols>
    <col min="10" max="10" width="7.140625" style="0" customWidth="1"/>
    <col min="17" max="17" width="17.57421875" style="0" customWidth="1"/>
  </cols>
  <sheetData>
    <row r="1" spans="1:17" ht="12.75">
      <c r="A1" s="2" t="s">
        <v>0</v>
      </c>
      <c r="N1" s="2" t="s">
        <v>1</v>
      </c>
      <c r="P1" t="s">
        <v>2</v>
      </c>
      <c r="Q1" t="s">
        <v>3</v>
      </c>
    </row>
    <row r="2" ht="25.5">
      <c r="A2" s="3" t="s">
        <v>4</v>
      </c>
    </row>
    <row r="3" ht="12.75">
      <c r="A3" s="4" t="s">
        <v>5</v>
      </c>
    </row>
    <row r="4" spans="1:9" ht="12.75">
      <c r="A4" s="73" t="s">
        <v>6</v>
      </c>
      <c r="B4" s="73"/>
      <c r="C4" s="73"/>
      <c r="D4" s="73"/>
      <c r="E4" s="73"/>
      <c r="F4" s="73"/>
      <c r="G4" s="73"/>
      <c r="H4" s="73"/>
      <c r="I4" s="73"/>
    </row>
    <row r="5" spans="1:9" ht="12.75">
      <c r="A5" s="73"/>
      <c r="B5" s="73"/>
      <c r="C5" s="73"/>
      <c r="D5" s="73"/>
      <c r="E5" s="73"/>
      <c r="F5" s="73"/>
      <c r="G5" s="73"/>
      <c r="H5" s="73"/>
      <c r="I5" s="73"/>
    </row>
    <row r="7" spans="1:10" ht="13.5" thickBot="1">
      <c r="A7" s="2" t="s">
        <v>7</v>
      </c>
      <c r="J7" s="2" t="s">
        <v>8</v>
      </c>
    </row>
    <row r="8" spans="1:5" ht="12.75">
      <c r="A8" s="6"/>
      <c r="B8" s="7"/>
      <c r="C8" s="7"/>
      <c r="D8" s="7"/>
      <c r="E8" s="8"/>
    </row>
    <row r="9" spans="1:5" ht="12.75">
      <c r="A9" s="9"/>
      <c r="B9" s="10"/>
      <c r="C9" s="10"/>
      <c r="D9" s="10"/>
      <c r="E9" s="11"/>
    </row>
    <row r="10" spans="1:5" ht="13.5" thickBot="1">
      <c r="A10" s="12"/>
      <c r="B10" s="13"/>
      <c r="C10" s="13"/>
      <c r="D10" s="13"/>
      <c r="E10" s="14"/>
    </row>
    <row r="11" spans="1:5" ht="14.25" thickBot="1" thickTop="1">
      <c r="A11" s="15"/>
      <c r="B11" s="16"/>
      <c r="C11" s="16"/>
      <c r="D11" s="16"/>
      <c r="E11" s="17"/>
    </row>
    <row r="13" ht="12.75">
      <c r="A13" s="2" t="s">
        <v>9</v>
      </c>
    </row>
    <row r="14" spans="1:15" ht="12.75">
      <c r="A14" s="18"/>
      <c r="C14" s="19"/>
      <c r="E14" s="20"/>
      <c r="G14" s="21"/>
      <c r="I14" s="22"/>
      <c r="K14" s="23"/>
      <c r="M14" s="24"/>
      <c r="O14" s="25"/>
    </row>
    <row r="16" spans="1:15" ht="12.75">
      <c r="A16" s="26"/>
      <c r="C16" s="27"/>
      <c r="E16" s="28"/>
      <c r="G16" s="29"/>
      <c r="I16" s="30"/>
      <c r="K16" s="31"/>
      <c r="M16" s="32"/>
      <c r="O16" s="33"/>
    </row>
    <row r="18" spans="1:15" ht="12.75">
      <c r="A18" s="34"/>
      <c r="C18" s="35"/>
      <c r="E18" s="36"/>
      <c r="G18" s="37"/>
      <c r="I18" s="38"/>
      <c r="K18" s="39"/>
      <c r="M18" s="40"/>
      <c r="O18" s="41"/>
    </row>
    <row r="20" spans="1:15" ht="12.75">
      <c r="A20" s="42"/>
      <c r="C20" s="43"/>
      <c r="E20" s="44"/>
      <c r="G20" s="45"/>
      <c r="I20" s="46"/>
      <c r="K20" s="47"/>
      <c r="M20" s="48"/>
      <c r="O20" s="49"/>
    </row>
    <row r="22" spans="1:15" ht="12.75">
      <c r="A22" s="50"/>
      <c r="C22" s="51"/>
      <c r="E22" s="52"/>
      <c r="G22" s="53"/>
      <c r="I22" s="54"/>
      <c r="K22" s="1"/>
      <c r="M22" s="55"/>
      <c r="O22" s="56"/>
    </row>
    <row r="25" ht="12.75">
      <c r="A25" s="2" t="s">
        <v>10</v>
      </c>
    </row>
    <row r="26" spans="1:3" ht="12.75">
      <c r="A26" t="s">
        <v>11</v>
      </c>
      <c r="C26">
        <v>1</v>
      </c>
    </row>
    <row r="27" spans="1:3" ht="12.75">
      <c r="A27" t="s">
        <v>12</v>
      </c>
      <c r="C27" s="57">
        <v>1</v>
      </c>
    </row>
    <row r="28" spans="1:3" ht="12.75">
      <c r="A28" t="s">
        <v>13</v>
      </c>
      <c r="C28" s="58">
        <v>1</v>
      </c>
    </row>
    <row r="29" spans="1:16" ht="12.75">
      <c r="A29" t="s">
        <v>14</v>
      </c>
      <c r="C29" s="59">
        <v>1</v>
      </c>
      <c r="M29" s="2" t="s">
        <v>15</v>
      </c>
      <c r="P29" t="s">
        <v>16</v>
      </c>
    </row>
    <row r="30" spans="1:16" ht="12.75">
      <c r="A30" t="s">
        <v>17</v>
      </c>
      <c r="C30" s="60">
        <v>1</v>
      </c>
      <c r="P30" t="s">
        <v>18</v>
      </c>
    </row>
    <row r="31" spans="1:16" ht="12.75">
      <c r="A31" t="s">
        <v>19</v>
      </c>
      <c r="C31" s="61">
        <v>1</v>
      </c>
      <c r="H31" s="2" t="s">
        <v>20</v>
      </c>
      <c r="J31" s="2" t="s">
        <v>21</v>
      </c>
      <c r="L31" s="2" t="s">
        <v>22</v>
      </c>
      <c r="P31" t="s">
        <v>23</v>
      </c>
    </row>
    <row r="32" spans="8:16" ht="12.75">
      <c r="H32" s="62" t="s">
        <v>24</v>
      </c>
      <c r="J32" s="63" t="s">
        <v>25</v>
      </c>
      <c r="L32" s="64" t="s">
        <v>26</v>
      </c>
      <c r="P32" t="s">
        <v>27</v>
      </c>
    </row>
    <row r="33" spans="1:16" ht="12.75">
      <c r="A33" s="2" t="s">
        <v>28</v>
      </c>
      <c r="H33" s="65" t="s">
        <v>29</v>
      </c>
      <c r="J33" s="66" t="s">
        <v>30</v>
      </c>
      <c r="L33" s="67" t="s">
        <v>31</v>
      </c>
      <c r="P33" t="s">
        <v>32</v>
      </c>
    </row>
    <row r="34" spans="1:12" ht="12.75">
      <c r="A34">
        <v>1</v>
      </c>
      <c r="C34">
        <f>A34*A35</f>
        <v>2</v>
      </c>
      <c r="E34">
        <f>2+C34</f>
        <v>4</v>
      </c>
      <c r="H34" s="68" t="s">
        <v>33</v>
      </c>
      <c r="J34" s="69" t="s">
        <v>34</v>
      </c>
      <c r="L34" s="5" t="s">
        <v>35</v>
      </c>
    </row>
    <row r="35" spans="1:12" ht="12.75">
      <c r="A35">
        <v>2</v>
      </c>
      <c r="C35">
        <f>A36</f>
        <v>3</v>
      </c>
      <c r="H35" s="70" t="s">
        <v>36</v>
      </c>
      <c r="L35" s="71" t="s">
        <v>37</v>
      </c>
    </row>
    <row r="36" spans="1:12" ht="12.75">
      <c r="A36">
        <v>3</v>
      </c>
      <c r="C36">
        <f>SUM(C34:C35)</f>
        <v>5</v>
      </c>
      <c r="H36" t="s">
        <v>38</v>
      </c>
      <c r="L36" s="72" t="s">
        <v>39</v>
      </c>
    </row>
    <row r="37" spans="1:12" ht="12.75">
      <c r="A37" t="s">
        <v>40</v>
      </c>
      <c r="C37" t="str">
        <f>A37</f>
        <v>abc</v>
      </c>
      <c r="L37" t="s">
        <v>41</v>
      </c>
    </row>
    <row r="38" spans="1:3" ht="12.75">
      <c r="A38" t="s">
        <v>42</v>
      </c>
      <c r="C38" t="str">
        <f>CONCATENATE(A37,A38)</f>
        <v>abcdef</v>
      </c>
    </row>
    <row r="39" ht="12.75">
      <c r="C39" t="str">
        <f>IF(A34&gt;1,"Many","One")</f>
        <v>One</v>
      </c>
    </row>
  </sheetData>
  <mergeCells count="1">
    <mergeCell ref="A4:I5"/>
  </mergeCells>
  <dataValidations count="1">
    <dataValidation type="list" allowBlank="1" showInputMessage="1" showErrorMessage="1" sqref="N29">
      <formula1>$P$29:$P$33</formula1>
    </dataValidation>
  </dataValidation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GridNode Pte.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D'Cotta</dc:creator>
  <cp:keywords/>
  <dc:description/>
  <cp:lastModifiedBy>i00069</cp:lastModifiedBy>
  <dcterms:created xsi:type="dcterms:W3CDTF">2002-09-06T02:22:42Z</dcterms:created>
  <dcterms:modified xsi:type="dcterms:W3CDTF">2004-03-26T03:12:13Z</dcterms:modified>
  <cp:category/>
  <cp:version/>
  <cp:contentType/>
  <cp:contentStatus/>
</cp:coreProperties>
</file>