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Rept" sheetId="2" r:id="rId2"/>
  </sheets>
  <definedNames>
    <definedName name="numberArea">'Rept'!$J$123:$M$125</definedName>
    <definedName name="oneByOne">'Rept'!$L$7</definedName>
    <definedName name="singleColumn">'Rept'!$K$5:$K$9</definedName>
    <definedName name="singleRow">'Rept'!$J$6:$N$6</definedName>
    <definedName name="threeByThree">'Rept'!$K$6:$M$8</definedName>
  </definedNames>
  <calcPr fullCalcOnLoad="1"/>
</workbook>
</file>

<file path=xl/sharedStrings.xml><?xml version="1.0" encoding="utf-8"?>
<sst xmlns="http://schemas.openxmlformats.org/spreadsheetml/2006/main" count="26" uniqueCount="25">
  <si>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</si>
  <si>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</si>
  <si>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</si>
  <si>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</si>
  <si>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</si>
  <si>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</si>
  <si>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</si>
  <si>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</si>
  <si>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</si>
  <si>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</si>
  <si>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</si>
  <si>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</si>
  <si>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</si>
  <si>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org.apache.poi.ss.formula.functions.TestReptFunctionsFromSpreadsheet</t>
  </si>
  <si>
    <t>This spreadsheet contains various test cases for the functions: Rept</t>
  </si>
  <si>
    <t>Simple tests of Rept  using basic argument values</t>
  </si>
  <si>
    <t>Displays the string 3 times (*-*-*-)</t>
  </si>
  <si>
    <t>*_*_*_</t>
  </si>
  <si>
    <t>----------</t>
  </si>
  <si>
    <t>If number_times is 0 (zero), REPT returns "" (empty text).</t>
  </si>
  <si>
    <t>f this argument contains a decimal value, this function ignores the numbers to the right side of the decimal point.</t>
  </si>
  <si>
    <t>Displays a dash 10 times (----------)</t>
  </si>
  <si>
    <t>The result of the REPT function cannot be longer than 32,767 characters, or REPT returns #VALUE!.</t>
  </si>
  <si>
    <t>non numeric number_time</t>
  </si>
  <si>
    <t>&lt;skip&gt;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</si>
</sst>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14</v>
      </c>
    </row>
    <row r="2" ht="15">
      <c r="A2" t="s">
        <v>0</v>
      </c>
    </row>
    <row r="3" ht="15">
      <c r="A3" t="s">
        <v>13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6.421875" style="0" bestFit="1" customWidth="1"/>
    <col min="2" max="2" width="16.00390625" style="0" bestFit="1" customWidth="1"/>
    <col min="3" max="3" width="49.57421875" style="0" bestFit="1" customWidth="1"/>
    <col min="4" max="4" width="25.281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15</v>
      </c>
    </row>
    <row r="3" spans="2:4" ht="15">
      <c r="B3" s="4" t="s">
        <v>9</v>
      </c>
      <c r="C3" s="4" t="s">
        <v>10</v>
      </c>
      <c r="D3" s="4" t="s">
        <v>11</v>
      </c>
    </row>
    <row r="4" ht="15">
      <c r="E4" s="5"/>
    </row>
    <row r="5" spans="2:6" ht="15">
      <c r="B5" t="str">
        <f>REPT("*_",3)</f>
        <v>*_*_*_</v>
      </c>
      <c r="C5" t="s">
        <v>17</v>
      </c>
      <c r="D5" t="s">
        <v>16</v>
      </c>
      <c r="F5" s="8"/>
    </row>
    <row r="6" spans="2:6" ht="15">
      <c r="B6" t="str">
        <f>REPT("-",10)</f>
        <v>----------</v>
      </c>
      <c r="C6" s="1" t="s">
        <v>18</v>
      </c>
      <c r="D6" t="s">
        <v>21</v>
      </c>
      <c r="F6" s="8"/>
    </row>
    <row r="7" spans="1:4" ht="15">
      <c r="A7" t="s">
        <v>24</v>
      </c>
      <c r="B7">
        <f>REPT("*-",0)</f>
      </c>
      <c r="D7" t="s">
        <v>19</v>
      </c>
    </row>
    <row r="8" spans="2:4" ht="15">
      <c r="B8" t="str">
        <f>REPT("*_",3.2)</f>
        <v>*_*_*_</v>
      </c>
      <c r="C8" t="s">
        <v>17</v>
      </c>
      <c r="D8" t="s">
        <v>20</v>
      </c>
    </row>
    <row r="9" spans="2:4" ht="15">
      <c r="B9" t="e">
        <f>REPT("*",32768)</f>
        <v>#VALUE!</v>
      </c>
      <c r="C9" t="e">
        <v>#VALUE!</v>
      </c>
      <c r="D9" t="s">
        <v>22</v>
      </c>
    </row>
    <row r="10" spans="2:6" ht="15">
      <c r="B10" t="e">
        <f>REPT("*-","ABCDE")</f>
        <v>#VALUE!</v>
      </c>
      <c r="C10" t="e">
        <v>#VALUE!</v>
      </c>
      <c r="D10" t="s">
        <v>23</v>
      </c>
      <c r="F10" s="6"/>
    </row>
    <row r="11" spans="1:6" ht="15">
      <c r="A11" t="s">
        <v>8</v>
      </c>
      <c r="C11" s="5"/>
      <c r="F11" s="7"/>
    </row>
    <row r="32" ht="15">
      <c r="E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2013-06-02T21:50:45Z</dcterms:modified>
  <cp:category/>
  <cp:version/>
  <cp:contentType/>
  <cp:contentStatus/>
</cp:coreProperties>
</file>