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0"/>
  </bookViews>
  <sheets>
    <sheet name="Read Me" sheetId="1" r:id="rId1"/>
    <sheet name="Delta" sheetId="2" r:id="rId2"/>
  </sheets>
  <definedNames>
    <definedName name="numberArea">'Delta'!$J$123:$M$125</definedName>
    <definedName name="oneByOne">'Delta'!$L$7</definedName>
    <definedName name="singleColumn">'Delta'!$K$5:$K$9</definedName>
    <definedName name="singleRow">'Delta'!$J$6:$N$6</definedName>
    <definedName name="threeByThree">'Delta'!$K$6:$M$8</definedName>
  </definedNames>
  <calcPr fullCalcOnLoad="1"/>
</workbook>
</file>

<file path=xl/sharedStrings.xml><?xml version="1.0" encoding="utf-8"?>
<sst xmlns="http://schemas.openxmlformats.org/spreadsheetml/2006/main" count="20" uniqueCount="20">
  <si>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</si>
  <si>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</si>
  <si>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</si>
  <si>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</si>
  <si>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</si>
  <si>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</si>
  <si>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</si>
  <si>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</si>
  <si>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</si>
  <si>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</si>
  <si>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</si>
  <si>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</si>
  <si>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</si>
  <si>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org.apache.poi.ss.formula.functions.TestDeltaFunctionsFromSpreadsheet</t>
  </si>
  <si>
    <t>Simple tests of DELTA using basic argument values</t>
  </si>
  <si>
    <t>AAAA</t>
  </si>
  <si>
    <t>BBBB</t>
  </si>
  <si>
    <t>A1</t>
  </si>
  <si>
    <t>B1</t>
  </si>
  <si>
    <t>This spreadsheet contains various test cases for the functions: DELTA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</si>
</sst>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19</v>
      </c>
    </row>
    <row r="2" ht="15">
      <c r="A2" t="s">
        <v>0</v>
      </c>
    </row>
    <row r="3" ht="15">
      <c r="A3" t="s">
        <v>13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421875" style="0" bestFit="1" customWidth="1"/>
    <col min="2" max="2" width="16.00390625" style="0" bestFit="1" customWidth="1"/>
    <col min="3" max="3" width="49.57421875" style="0" bestFit="1" customWidth="1"/>
    <col min="4" max="4" width="9.7109375" style="0" bestFit="1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14</v>
      </c>
    </row>
    <row r="3" spans="2:4" ht="15">
      <c r="B3" s="4" t="s">
        <v>9</v>
      </c>
      <c r="C3" s="4" t="s">
        <v>10</v>
      </c>
      <c r="D3" s="4" t="s">
        <v>11</v>
      </c>
    </row>
    <row r="4" ht="15">
      <c r="E4" s="5"/>
    </row>
    <row r="5" spans="2:3" ht="15">
      <c r="B5">
        <f>DELTA(5,4)</f>
        <v>0</v>
      </c>
      <c r="C5">
        <v>0</v>
      </c>
    </row>
    <row r="6" spans="2:3" ht="15">
      <c r="B6">
        <f>DELTA(5,5)</f>
        <v>1</v>
      </c>
      <c r="C6">
        <v>1</v>
      </c>
    </row>
    <row r="7" spans="2:3" ht="15">
      <c r="B7">
        <f>DELTA(0.5,0)</f>
        <v>0</v>
      </c>
      <c r="C7">
        <v>0</v>
      </c>
    </row>
    <row r="8" spans="2:3" ht="15">
      <c r="B8">
        <f>DELTA(0.5,0.5)</f>
        <v>1</v>
      </c>
      <c r="C8">
        <v>1</v>
      </c>
    </row>
    <row r="9" spans="2:3" ht="15">
      <c r="B9">
        <f>DELTA(0.5,0.5)</f>
        <v>1</v>
      </c>
      <c r="C9">
        <v>1</v>
      </c>
    </row>
    <row r="10" spans="2:7" ht="15">
      <c r="B10" t="e">
        <f>DELTA(F10,G10)</f>
        <v>#VALUE!</v>
      </c>
      <c r="C10" t="e">
        <v>#VALUE!</v>
      </c>
      <c r="F10" s="6" t="s">
        <v>15</v>
      </c>
      <c r="G10" t="s">
        <v>16</v>
      </c>
    </row>
    <row r="11" spans="2:7" ht="15">
      <c r="B11" t="e">
        <f>DELTA(F11,G11)</f>
        <v>#VALUE!</v>
      </c>
      <c r="C11" t="e">
        <v>#VALUE!</v>
      </c>
      <c r="F11" s="7" t="s">
        <v>17</v>
      </c>
      <c r="G11" t="s">
        <v>18</v>
      </c>
    </row>
    <row r="12" ht="15">
      <c r="A12" t="s">
        <v>8</v>
      </c>
    </row>
    <row r="32" ht="15">
      <c r="E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2013-06-02T18:08:08Z</dcterms:modified>
  <cp:category/>
  <cp:version/>
  <cp:contentType/>
  <cp:contentStatus/>
</cp:coreProperties>
</file>