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1" fontId="2" fillId="0" borderId="1" xfId="0" applyNumberFormat="1" applyFont="1" applyBorder="1" applyAlignment="1">
      <alignment horizontal="center"/>
    </xf>
    <xf numFmtId="41" fontId="2" fillId="0" borderId="2" xfId="0" applyNumberFormat="1" applyFont="1" applyBorder="1" applyAlignment="1">
      <alignment horizontal="center"/>
    </xf>
    <xf numFmtId="41" fontId="3" fillId="0" borderId="3" xfId="0" applyNumberFormat="1" applyFont="1" applyBorder="1" applyAlignment="1">
      <alignment horizontal="center"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0.140625" style="4" customWidth="1"/>
  </cols>
  <sheetData>
    <row r="1" ht="21" thickBot="1">
      <c r="A1" s="1">
        <f>31+46</f>
        <v>77</v>
      </c>
    </row>
    <row r="2" ht="21" thickBot="1">
      <c r="A2" s="2">
        <f>30+53</f>
        <v>83</v>
      </c>
    </row>
    <row r="3" ht="21" thickBot="1">
      <c r="A3" s="3">
        <f>SUM(A1:A2)</f>
        <v>160</v>
      </c>
    </row>
    <row r="4" ht="13.5" thickBot="1"/>
    <row r="5" ht="21" thickBot="1">
      <c r="A5" s="2">
        <f>32767+32768</f>
        <v>65535</v>
      </c>
    </row>
    <row r="6" ht="12.75">
      <c r="A6" s="4">
        <v>3333333333</v>
      </c>
    </row>
    <row r="7" ht="12.75">
      <c r="A7" s="4">
        <f>30000000/100</f>
        <v>300000</v>
      </c>
    </row>
    <row r="8" ht="12.75">
      <c r="A8" s="4">
        <f>32744+42333</f>
        <v>75077</v>
      </c>
    </row>
    <row r="9" ht="13.5" thickBot="1">
      <c r="A9" s="4">
        <f>327680/32768</f>
        <v>10</v>
      </c>
    </row>
    <row r="10" ht="21" thickBot="1">
      <c r="A10" s="2">
        <f>32767+32769</f>
        <v>65536</v>
      </c>
    </row>
    <row r="11" ht="21" thickBot="1">
      <c r="A11" s="2">
        <f>35000+36000</f>
        <v>71000</v>
      </c>
    </row>
    <row r="12" ht="12.75">
      <c r="A12" s="5">
        <f>-1000000-3000000</f>
        <v>-4000000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R. Iyengar</dc:creator>
  <cp:keywords/>
  <dc:description/>
  <cp:lastModifiedBy>Yegor Kozlov</cp:lastModifiedBy>
  <dcterms:created xsi:type="dcterms:W3CDTF">2008-01-25T16:41:35Z</dcterms:created>
  <dcterms:modified xsi:type="dcterms:W3CDTF">2008-01-27T13:39:38Z</dcterms:modified>
  <cp:category/>
  <cp:version/>
  <cp:contentType/>
  <cp:contentStatus/>
</cp:coreProperties>
</file>