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155" windowWidth="23580" windowHeight="789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<sst xmlns="http://schemas.openxmlformats.org/spreadsheetml/2006/main" count="1" uniqueCount="1">
  <si>
    <t>Text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</si>
</sst>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9"/>
  <sheetViews>
    <sheetView tabSelected="1" workbookViewId="0" topLeftCell="A1">
      <selection activeCell="A9" sqref="A9"/>
    </sheetView>
  </sheetViews>
  <sheetFormatPr defaultColWidth="11.421875" defaultRowHeight="12.75"/>
  <sheetData>
    <row r="1" spans="4:14" ht="12.7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</row>
    <row r="2" spans="4:14" ht="12.75">
      <c r="D2" s="1">
        <v>39479</v>
      </c>
      <c r="E2" s="1">
        <v>39508</v>
      </c>
      <c r="F2" s="1">
        <v>39539</v>
      </c>
      <c r="G2" s="1">
        <v>39569</v>
      </c>
      <c r="H2" s="1">
        <v>39600</v>
      </c>
      <c r="I2" s="1">
        <v>39630</v>
      </c>
      <c r="J2" s="1">
        <v>39661</v>
      </c>
      <c r="K2" s="1">
        <v>39692</v>
      </c>
      <c r="L2" s="1">
        <v>39722</v>
      </c>
      <c r="M2" s="1">
        <v>39753</v>
      </c>
      <c r="N2" s="1">
        <v>39783</v>
      </c>
    </row>
    <row r="5" spans="3:14" ht="12.75">
      <c r="C5">
        <v>747</v>
      </c>
      <c r="D5">
        <f>ipcSummenproduktIntern($C5,D$2,$A$9,D$1)</f>
        <v>2</v>
      </c>
      <c r="E5">
        <f>ipcSummenproduktIntern($C5,E$2,$A$9,E$1)</f>
        <v>4</v>
      </c>
      <c r="F5">
        <f>ipcSummenproduktIntern($C5,F$2,$A$9,F$1)</f>
        <v>6</v>
      </c>
      <c r="G5">
        <f aca="true" t="shared" si="0" ref="E5:N6">ipcSummenproduktIntern($C5,G$2,$A$9,G$1)</f>
        <v>8</v>
      </c>
      <c r="H5">
        <f>ipcSummenproduktIntern($C5,H$2,$A$9,H$1)</f>
        <v>10</v>
      </c>
      <c r="I5">
        <f>ipcSummenproduktIntern($C5,I$2,$A$9,I$1)</f>
        <v>12</v>
      </c>
      <c r="J5">
        <f t="shared" si="0"/>
        <v>14</v>
      </c>
      <c r="K5">
        <f t="shared" si="0"/>
        <v>16</v>
      </c>
      <c r="L5">
        <f t="shared" si="0"/>
        <v>18</v>
      </c>
      <c r="M5">
        <f t="shared" si="0"/>
        <v>20</v>
      </c>
      <c r="N5">
        <f t="shared" si="0"/>
        <v>22</v>
      </c>
    </row>
    <row r="6" spans="4:14" ht="12.75">
      <c r="D6">
        <f>ipcSummenproduktIntern($C6,D$2,$A$9,D$1)</f>
        <v>2</v>
      </c>
      <c r="E6">
        <f>ipcSummenproduktIntern($C6,E$2,$A$9,E$1)</f>
        <v>4</v>
      </c>
      <c r="F6">
        <f t="shared" si="0"/>
        <v>6</v>
      </c>
      <c r="G6">
        <f>ipcSummenproduktIntern($C6,G$2,$A$9,G$1)</f>
        <v>8</v>
      </c>
      <c r="H6">
        <f t="shared" si="0"/>
        <v>10</v>
      </c>
      <c r="I6">
        <f t="shared" si="0"/>
        <v>12</v>
      </c>
      <c r="J6">
        <f t="shared" si="0"/>
        <v>14</v>
      </c>
      <c r="K6">
        <f>ipcSummenproduktIntern($C6,K$2,$A$9,K$1)</f>
        <v>16</v>
      </c>
      <c r="L6">
        <f t="shared" si="0"/>
        <v>18</v>
      </c>
      <c r="M6">
        <f t="shared" si="0"/>
        <v>20</v>
      </c>
      <c r="N6">
        <f t="shared" si="0"/>
        <v>22</v>
      </c>
    </row>
    <row r="9" ht="12.75">
      <c r="A9" t="s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Schwager</dc:creator>
  <cp:keywords/>
  <dc:description/>
  <cp:lastModifiedBy>Bernhard Schwager</cp:lastModifiedBy>
  <dcterms:created xsi:type="dcterms:W3CDTF">2008-05-20T14:04:56Z</dcterms:created>
  <dcterms:modified xsi:type="dcterms:W3CDTF">2008-05-20T15:00:23Z</dcterms:modified>
  <cp:category/>
  <cp:version/>
  <cp:contentType/>
  <cp:contentStatus/>
</cp:coreProperties>
</file>